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30" activeTab="0"/>
  </bookViews>
  <sheets>
    <sheet name="Reporte de Formatos" sheetId="1" r:id="rId1"/>
    <sheet name="Tabla 214619" sheetId="2" r:id="rId2"/>
    <sheet name="hidden_Tabla_2146191" sheetId="3" r:id="rId3"/>
    <sheet name="hidden_Tabla_2146192" sheetId="4" r:id="rId4"/>
    <sheet name="hidden_Tabla_2146193" sheetId="5" r:id="rId5"/>
    <sheet name="Tabla 214621" sheetId="6" r:id="rId6"/>
    <sheet name="Tabla 214620" sheetId="7" r:id="rId7"/>
  </sheets>
  <definedNames>
    <definedName name="hidden_Tabla_2146191">'hidden_Tabla_2146191'!$A$1:$A$26</definedName>
    <definedName name="hidden_Tabla_2146192">'hidden_Tabla_2146192'!$A$1:$A$41</definedName>
    <definedName name="hidden_Tabla_2146193">'hidden_Tabla_2146193'!$A$1:$A$32</definedName>
  </definedNames>
  <calcPr fullCalcOnLoad="1"/>
</workbook>
</file>

<file path=xl/sharedStrings.xml><?xml version="1.0" encoding="utf-8"?>
<sst xmlns="http://schemas.openxmlformats.org/spreadsheetml/2006/main" count="371" uniqueCount="260">
  <si>
    <t>34932</t>
  </si>
  <si>
    <t>TITULO</t>
  </si>
  <si>
    <t>NOMBRE CORTO</t>
  </si>
  <si>
    <t>DESCRIPCION</t>
  </si>
  <si>
    <t>Trámites que se realizan</t>
  </si>
  <si>
    <t>LTAIPEZ39FXX.</t>
  </si>
  <si>
    <t>1</t>
  </si>
  <si>
    <t>2</t>
  </si>
  <si>
    <t>7</t>
  </si>
  <si>
    <t>10</t>
  </si>
  <si>
    <t>6</t>
  </si>
  <si>
    <t>4</t>
  </si>
  <si>
    <t>12</t>
  </si>
  <si>
    <t>13</t>
  </si>
  <si>
    <t>14</t>
  </si>
  <si>
    <t>214603</t>
  </si>
  <si>
    <t>214601</t>
  </si>
  <si>
    <t>214605</t>
  </si>
  <si>
    <t>214606</t>
  </si>
  <si>
    <t>214609</t>
  </si>
  <si>
    <t>214604</t>
  </si>
  <si>
    <t>214610</t>
  </si>
  <si>
    <t>214607</t>
  </si>
  <si>
    <t>214617</t>
  </si>
  <si>
    <t>214608</t>
  </si>
  <si>
    <t>214600</t>
  </si>
  <si>
    <t>214619</t>
  </si>
  <si>
    <t>214615</t>
  </si>
  <si>
    <t>214612</t>
  </si>
  <si>
    <t>214621</t>
  </si>
  <si>
    <t>214611</t>
  </si>
  <si>
    <t>214613</t>
  </si>
  <si>
    <t>214620</t>
  </si>
  <si>
    <t>214616</t>
  </si>
  <si>
    <t>214618</t>
  </si>
  <si>
    <t>214614</t>
  </si>
  <si>
    <t>214602</t>
  </si>
  <si>
    <t>214622</t>
  </si>
  <si>
    <t>214623</t>
  </si>
  <si>
    <t>214624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</si>
  <si>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</si>
  <si>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</si>
  <si>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</si>
  <si>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</si>
  <si>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</si>
  <si>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</si>
  <si>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</si>
  <si>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</si>
  <si>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</si>
  <si>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</si>
  <si>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</si>
  <si>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</si>
  <si>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</si>
  <si>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</si>
  <si>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</si>
  <si>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</si>
  <si>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</si>
  <si>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</si>
  <si>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</si>
  <si>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</si>
  <si>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</si>
  <si>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</si>
  <si>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</si>
  <si>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</si>
  <si>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</si>
  <si>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</si>
  <si>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</si>
  <si>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</si>
  <si>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</si>
  <si>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</si>
  <si>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</si>
  <si>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</si>
  <si>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</si>
  <si>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</si>
  <si>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</si>
  <si>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</si>
  <si>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</si>
  <si>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</si>
  <si>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</si>
  <si>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</si>
  <si>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</si>
  <si>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</si>
  <si>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</si>
  <si>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</si>
  <si>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</si>
  <si>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</si>
  <si>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</si>
  <si>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</si>
  <si>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</si>
  <si>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</si>
  <si>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</si>
  <si>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</si>
  <si>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</si>
  <si>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</si>
  <si>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</si>
  <si>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</si>
  <si>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</si>
  <si>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</si>
  <si>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</si>
  <si>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</si>
  <si>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</si>
  <si>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</si>
  <si>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</si>
  <si>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</si>
  <si>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</si>
  <si>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</si>
  <si>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</si>
  <si>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</si>
  <si>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</si>
  <si>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</si>
  <si>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</si>
  <si>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</si>
  <si>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</si>
  <si>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</si>
  <si>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</si>
  <si>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</si>
  <si>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</si>
  <si>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</si>
  <si>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</si>
  <si>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</si>
  <si>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</si>
  <si>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</si>
  <si>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</si>
  <si>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</si>
  <si>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</si>
  <si>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</si>
  <si>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</si>
  <si>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</si>
  <si>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</si>
  <si>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</si>
  <si>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</si>
  <si>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</si>
  <si>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</si>
  <si>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</si>
  <si>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</si>
  <si>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</si>
  <si>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</si>
  <si>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</si>
  <si>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</si>
  <si>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</si>
  <si>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</si>
  <si>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</si>
  <si>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</si>
  <si>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</si>
  <si>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</si>
  <si>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</si>
  <si>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</si>
  <si>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</si>
  <si>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</si>
  <si>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</si>
  <si>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23807</t>
  </si>
  <si>
    <t>23808</t>
  </si>
  <si>
    <t>23809</t>
  </si>
  <si>
    <t>23810</t>
  </si>
  <si>
    <t>23811</t>
  </si>
  <si>
    <t>23812</t>
  </si>
  <si>
    <t>23813</t>
  </si>
  <si>
    <t>23814</t>
  </si>
  <si>
    <t>23815</t>
  </si>
  <si>
    <t>23816</t>
  </si>
  <si>
    <t>23817</t>
  </si>
  <si>
    <t>23818</t>
  </si>
  <si>
    <t>23819</t>
  </si>
  <si>
    <t>23820</t>
  </si>
  <si>
    <t>23821</t>
  </si>
  <si>
    <t>23822</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</si>
  <si>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</si>
  <si>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</si>
  <si>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</si>
  <si>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</si>
  <si>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</si>
  <si>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</si>
  <si>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</si>
  <si>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</si>
  <si>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</si>
  <si>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</si>
  <si>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</si>
  <si>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</si>
  <si>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</si>
  <si>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</si>
  <si>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</si>
  <si>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</si>
  <si>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</si>
  <si>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</si>
  <si>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</si>
  <si>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</si>
  <si>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23832</t>
  </si>
  <si>
    <t>Fundamento jurídico-administrativo del trámite</t>
  </si>
  <si>
    <t>Derechos del usuario</t>
  </si>
  <si>
    <t>Lugares para reportar presuntas anomalías</t>
  </si>
  <si>
    <t>23823</t>
  </si>
  <si>
    <t>23824</t>
  </si>
  <si>
    <t>23825</t>
  </si>
  <si>
    <t>23826</t>
  </si>
  <si>
    <t>23827</t>
  </si>
  <si>
    <t>23828</t>
  </si>
  <si>
    <t>23829</t>
  </si>
  <si>
    <t>23830</t>
  </si>
  <si>
    <t>23831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</si>
  <si>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</si>
  <si>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</si>
  <si>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</si>
  <si>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</si>
  <si>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</si>
  <si>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</si>
  <si>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</si>
  <si>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</si>
  <si>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</si>
  <si>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</si>
  <si>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</si>
  <si>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</si>
  <si>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</si>
  <si>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</si>
  <si>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DE BENEFICIO</t>
  </si>
  <si>
    <t>DESMEMBRACIONES</t>
  </si>
  <si>
    <t>FUSIONES</t>
  </si>
  <si>
    <t>CONSTRUCCIONES</t>
  </si>
  <si>
    <t>NUMEROS OFICIALES</t>
  </si>
  <si>
    <t>SERVICIOS BASICOS</t>
  </si>
  <si>
    <t>USO DE SUELO</t>
  </si>
  <si>
    <t>ALUMBRADO PUBLICO</t>
  </si>
  <si>
    <t>DESMEMBRACION</t>
  </si>
  <si>
    <t>JUNTAR PREDIOS</t>
  </si>
  <si>
    <t>PERMISO PARA CONSTRUIR</t>
  </si>
  <si>
    <t>IDENTIFICACION DE CASA</t>
  </si>
  <si>
    <t>SABER CON LOS SERVICIOS QUE SE CUENTA</t>
  </si>
  <si>
    <t xml:space="preserve">HACER EL CAMBIO </t>
  </si>
  <si>
    <t>CONTAR CON EL SERVICIO</t>
  </si>
  <si>
    <t>PERSONAL</t>
  </si>
  <si>
    <t>COPIAS DE PLANO GENERAL, COPIA PLANO INDIVIDUAL, COPIA DE ESCRITURA INSCRITA EN REGISTRO PUBLICO, COPIA DE CERTIFICADO DE LIBERTAD DE GRAVAMEN, COPIA RECIBO DE PAGO DE PREDIAL, CONSTANCIA DE SERVICIOS BASICOS.</t>
  </si>
  <si>
    <t>SOLICITUD, , FOTOGRAFIAS, PROYECTO,COPIA DE ESCRITURA,PAGO DE IMPUESTO PREDIAL,COPIA DEL INE</t>
  </si>
  <si>
    <t>SOLICUTD DIRIGIDA A LA DIRECCION DE OBRAS PUBLICAS,COPIAS DE PLANO GENERAL, COPIA PLANO INDIVIDUAL, COPIA DE ESCRITURA INSCRITA EN REGISTRO PUBLICO, COPIA DE CERTIFICADO DE LIBERTAD DE GRAVAMEN, COPIA RECIBO DE PAGO DE PREDIAL, CONSTANCIA DE SERVICIOS BASICOS.</t>
  </si>
  <si>
    <t>SOLICITUD, FOTOGRAFIAS, PROYECTO,COPIA DE ESCRITURA,PAGO DE IMPUESTO PREDIAL,COPIA DEL INE</t>
  </si>
  <si>
    <t>SOLICITUD DIRIGIDA A LA DIRECCION DE OBRAS PUBLICAS</t>
  </si>
  <si>
    <t>LLENAR SOLICITUD,COPIA DE ESCRITURA, IDENTIFICACION, RECIBO DE PREDIALY COMPROBANDEDE DOMICILIO.</t>
  </si>
  <si>
    <t>REPORTE DE FALLA POR LA CIUDADANIA</t>
  </si>
  <si>
    <t>SOLICITUD DIRIGIDA A LA DIRECCION DE OBRAS PUBLICAS,COPIAS DE PLANO GENERAL, COPIA PLANO INDIVIDUAL, COPIA DE ESCRITURA INSCRITA EN REGISTRO PUBLICO, COPIA DE CERTIFICADO DE LIBERTAD DE GRAVAMEN, COPIA RECIBO DE PAGO DE PREDIAL, CONSTANCIA DE SERVICIOS BASICOS.</t>
  </si>
  <si>
    <t>LLENAR SOLICITUD</t>
  </si>
  <si>
    <t>REPORTEDE FALLA DE ALUMBRADO PUBLICO</t>
  </si>
  <si>
    <t xml:space="preserve"> PERSONA QUE LO  SOLICITE</t>
  </si>
  <si>
    <t>2 DIAS</t>
  </si>
  <si>
    <t>1 DIA</t>
  </si>
  <si>
    <t>INDEFINIDO</t>
  </si>
  <si>
    <t>LEY DE INGRESOS</t>
  </si>
  <si>
    <t>LEY DE INGRESOS PARA EL EJERCICIO FISCAL 2017</t>
  </si>
  <si>
    <t>DEPARTAMENTO DE OBRAS PUBLICAS</t>
  </si>
  <si>
    <t>8.30 A 3.30</t>
  </si>
  <si>
    <t>4679527114   4679527720</t>
  </si>
  <si>
    <t>CORREDOR</t>
  </si>
  <si>
    <t>4679527114   EXT. 104</t>
  </si>
  <si>
    <t>presidenciateulzac@hotmail.con</t>
  </si>
  <si>
    <t>LIBERTAD</t>
  </si>
  <si>
    <t xml:space="preserve">CENTRO </t>
  </si>
  <si>
    <t>TEUL DE GONZALEZ ORTEGA, ZAC.</t>
  </si>
  <si>
    <t>http://teul.gob.mx/transparencia/obra_publica/escanear0004.jpg</t>
  </si>
  <si>
    <t>http://www.teul.gob.mx/transparencia/obra_publica/20170424111834440.pdf</t>
  </si>
  <si>
    <t>http://www.teul.gob.mx/transparencia/obra_publica/20170424111851302.pdf</t>
  </si>
  <si>
    <t>http://www.teul.gob.mx/transparencia/obra_publica/20170424111940928.pdf</t>
  </si>
  <si>
    <t>http://www.teul.gob.mx/transparencia/obra_publica/20170424111906798.pdf</t>
  </si>
  <si>
    <t>http://www.teul.gob.mx/transparencia/obra_publica/20170424111920837.pdf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</si>
</sst>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wrapText="1"/>
      <protection/>
    </xf>
    <xf numFmtId="49" fontId="0" fillId="0" borderId="0" xfId="0" applyNumberFormat="1"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172" fontId="0" fillId="0" borderId="0" xfId="0" applyNumberForma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30" fillId="0" borderId="0" xfId="45" applyAlignment="1" applyProtection="1">
      <alignment/>
      <protection/>
    </xf>
    <xf numFmtId="172" fontId="0" fillId="0" borderId="0" xfId="0" applyNumberFormat="1" applyFont="1" applyAlignment="1" applyProtection="1">
      <alignment horizontal="center"/>
      <protection/>
    </xf>
    <xf numFmtId="14" fontId="0" fillId="0" borderId="0" xfId="0" applyNumberFormat="1" applyFont="1" applyAlignment="1" applyProtection="1">
      <alignment/>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ul.gob.mx/transparencia/obra_publica/20170424111940928.pdf" TargetMode="External" /><Relationship Id="rId2" Type="http://schemas.openxmlformats.org/officeDocument/2006/relationships/hyperlink" Target="http://teul.gob.mx/transparencia/obra_publica/escanear0004.jpg" TargetMode="Externa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teulzac@hotmail.con"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PageLayoutView="0" workbookViewId="0" topLeftCell="A2">
      <selection activeCell="C19" sqref="C19"/>
    </sheetView>
  </sheetViews>
  <sheetFormatPr defaultColWidth="9.140625" defaultRowHeight="12.75"/>
  <cols>
    <col min="1" max="1" width="21.7109375" style="0" customWidth="1"/>
    <col min="2" max="2" width="20.8515625" style="0" customWidth="1"/>
    <col min="3" max="3" width="22.28125" style="0" customWidth="1"/>
    <col min="4" max="4" width="32.8515625" style="0" customWidth="1"/>
    <col min="5" max="5" width="43.28125" style="0" customWidth="1"/>
    <col min="6" max="6" width="19.28125" style="0" customWidth="1"/>
    <col min="7" max="7" width="141.140625" style="0" customWidth="1"/>
    <col min="8" max="8" width="103.421875" style="0" customWidth="1"/>
    <col min="9" max="9" width="70.140625" style="0" customWidth="1"/>
    <col min="10" max="10" width="31.140625" style="0" customWidth="1"/>
    <col min="11" max="11" width="31.421875" style="0" customWidth="1"/>
    <col min="12" max="12" width="56.00390625" style="0" customWidth="1"/>
    <col min="13" max="13" width="9.7109375" style="0" customWidth="1"/>
    <col min="14" max="14" width="25.00390625" style="0" customWidth="1"/>
    <col min="15" max="15" width="51.57421875" style="0" customWidth="1"/>
    <col min="16" max="16" width="48.28125" style="0" customWidth="1"/>
    <col min="17" max="17" width="28.7109375" style="0" customWidth="1"/>
    <col min="18" max="18" width="52.8515625" style="0" customWidth="1"/>
    <col min="19" max="19" width="39.57421875" style="0" customWidth="1"/>
    <col min="20" max="20" width="34.421875" style="0" customWidth="1"/>
    <col min="21" max="21" width="19.00390625" style="0" customWidth="1"/>
    <col min="22" max="22" width="37.851562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customHeight="1"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customHeigh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41.25" customHeight="1">
      <c r="A8" t="s">
        <v>212</v>
      </c>
      <c r="B8" t="s">
        <v>213</v>
      </c>
      <c r="C8" t="s">
        <v>214</v>
      </c>
      <c r="D8" s="8" t="s">
        <v>239</v>
      </c>
      <c r="E8" t="s">
        <v>221</v>
      </c>
      <c r="F8" t="s">
        <v>228</v>
      </c>
      <c r="G8" s="6" t="s">
        <v>236</v>
      </c>
      <c r="H8" s="6" t="s">
        <v>229</v>
      </c>
      <c r="I8" s="15" t="s">
        <v>255</v>
      </c>
      <c r="J8" s="8" t="s">
        <v>240</v>
      </c>
      <c r="K8" s="8" t="s">
        <v>242</v>
      </c>
      <c r="L8" s="13">
        <v>1</v>
      </c>
      <c r="M8" s="11">
        <v>198</v>
      </c>
      <c r="N8" s="8" t="s">
        <v>243</v>
      </c>
      <c r="O8" s="14">
        <v>1</v>
      </c>
      <c r="P8" s="8" t="s">
        <v>244</v>
      </c>
      <c r="Q8" s="8" t="s">
        <v>227</v>
      </c>
      <c r="R8" s="14">
        <v>1</v>
      </c>
      <c r="U8" s="17">
        <v>42835</v>
      </c>
      <c r="V8" s="8" t="s">
        <v>245</v>
      </c>
      <c r="W8">
        <v>2017</v>
      </c>
      <c r="X8" s="17">
        <v>42835</v>
      </c>
    </row>
    <row r="9" spans="1:24" ht="38.25">
      <c r="A9" t="s">
        <v>212</v>
      </c>
      <c r="B9" t="s">
        <v>213</v>
      </c>
      <c r="C9" t="s">
        <v>215</v>
      </c>
      <c r="D9" s="8" t="s">
        <v>239</v>
      </c>
      <c r="E9" t="s">
        <v>222</v>
      </c>
      <c r="F9" t="s">
        <v>228</v>
      </c>
      <c r="G9" s="6" t="s">
        <v>231</v>
      </c>
      <c r="H9" s="6" t="s">
        <v>229</v>
      </c>
      <c r="I9" s="15" t="s">
        <v>256</v>
      </c>
      <c r="J9" s="9" t="s">
        <v>240</v>
      </c>
      <c r="K9" s="8" t="s">
        <v>242</v>
      </c>
      <c r="L9" s="14">
        <v>1</v>
      </c>
      <c r="M9" s="11">
        <v>198</v>
      </c>
      <c r="N9" s="8" t="s">
        <v>243</v>
      </c>
      <c r="O9" s="14">
        <v>1</v>
      </c>
      <c r="P9" s="8" t="s">
        <v>244</v>
      </c>
      <c r="Q9" s="8" t="s">
        <v>227</v>
      </c>
      <c r="R9" s="14">
        <v>1</v>
      </c>
      <c r="U9" s="17">
        <v>42835</v>
      </c>
      <c r="V9" s="8" t="s">
        <v>245</v>
      </c>
      <c r="W9">
        <v>2017</v>
      </c>
      <c r="X9" s="17">
        <v>42835</v>
      </c>
    </row>
    <row r="10" spans="1:24" ht="12.75">
      <c r="A10" t="s">
        <v>212</v>
      </c>
      <c r="B10" t="s">
        <v>213</v>
      </c>
      <c r="C10" t="s">
        <v>216</v>
      </c>
      <c r="D10" s="8" t="s">
        <v>239</v>
      </c>
      <c r="E10" t="s">
        <v>223</v>
      </c>
      <c r="F10" t="s">
        <v>228</v>
      </c>
      <c r="G10" s="7" t="s">
        <v>232</v>
      </c>
      <c r="H10" s="7" t="s">
        <v>230</v>
      </c>
      <c r="I10" s="15" t="s">
        <v>257</v>
      </c>
      <c r="J10" s="8" t="s">
        <v>241</v>
      </c>
      <c r="K10" s="8" t="s">
        <v>242</v>
      </c>
      <c r="L10" s="14">
        <v>1</v>
      </c>
      <c r="M10" s="16">
        <v>3.75</v>
      </c>
      <c r="N10" s="8" t="s">
        <v>243</v>
      </c>
      <c r="O10" s="14">
        <v>1</v>
      </c>
      <c r="P10" s="8" t="s">
        <v>244</v>
      </c>
      <c r="Q10" s="8" t="s">
        <v>227</v>
      </c>
      <c r="R10" s="14">
        <v>1</v>
      </c>
      <c r="U10" s="17">
        <v>42835</v>
      </c>
      <c r="V10" s="8" t="s">
        <v>245</v>
      </c>
      <c r="W10">
        <v>2017</v>
      </c>
      <c r="X10" s="17">
        <v>42835</v>
      </c>
    </row>
    <row r="11" spans="1:24" ht="12.75">
      <c r="A11" t="s">
        <v>212</v>
      </c>
      <c r="B11" t="s">
        <v>213</v>
      </c>
      <c r="C11" t="s">
        <v>217</v>
      </c>
      <c r="D11" s="8" t="s">
        <v>239</v>
      </c>
      <c r="E11" t="s">
        <v>224</v>
      </c>
      <c r="F11" t="s">
        <v>228</v>
      </c>
      <c r="G11" s="8" t="s">
        <v>233</v>
      </c>
      <c r="H11" s="8" t="s">
        <v>237</v>
      </c>
      <c r="I11" s="15" t="s">
        <v>258</v>
      </c>
      <c r="J11" s="8" t="s">
        <v>241</v>
      </c>
      <c r="K11" s="8" t="s">
        <v>242</v>
      </c>
      <c r="L11" s="14">
        <v>1</v>
      </c>
      <c r="M11" s="11">
        <v>154</v>
      </c>
      <c r="N11" s="8" t="s">
        <v>243</v>
      </c>
      <c r="O11" s="14">
        <v>1</v>
      </c>
      <c r="P11" s="8" t="s">
        <v>244</v>
      </c>
      <c r="Q11" s="8" t="s">
        <v>227</v>
      </c>
      <c r="R11" s="14">
        <v>1</v>
      </c>
      <c r="U11" s="17">
        <v>42835</v>
      </c>
      <c r="V11" s="8" t="s">
        <v>245</v>
      </c>
      <c r="W11">
        <v>2017</v>
      </c>
      <c r="X11" s="17">
        <v>42835</v>
      </c>
    </row>
    <row r="12" spans="1:24" ht="12.75">
      <c r="A12" t="s">
        <v>212</v>
      </c>
      <c r="B12" t="s">
        <v>213</v>
      </c>
      <c r="C12" t="s">
        <v>218</v>
      </c>
      <c r="D12" s="8" t="s">
        <v>239</v>
      </c>
      <c r="E12" t="s">
        <v>225</v>
      </c>
      <c r="F12" t="s">
        <v>228</v>
      </c>
      <c r="G12" s="8" t="s">
        <v>233</v>
      </c>
      <c r="H12" s="8" t="s">
        <v>237</v>
      </c>
      <c r="I12" s="15" t="s">
        <v>259</v>
      </c>
      <c r="J12" s="9" t="s">
        <v>240</v>
      </c>
      <c r="K12" s="8" t="s">
        <v>242</v>
      </c>
      <c r="L12" s="14">
        <v>1</v>
      </c>
      <c r="M12" s="11">
        <v>160</v>
      </c>
      <c r="N12" s="8" t="s">
        <v>243</v>
      </c>
      <c r="O12" s="14">
        <v>1</v>
      </c>
      <c r="P12" s="8" t="s">
        <v>244</v>
      </c>
      <c r="Q12" s="8" t="s">
        <v>227</v>
      </c>
      <c r="R12" s="14">
        <v>1</v>
      </c>
      <c r="U12" s="17">
        <v>42835</v>
      </c>
      <c r="V12" s="8" t="s">
        <v>245</v>
      </c>
      <c r="W12">
        <v>2017</v>
      </c>
      <c r="X12" s="17">
        <v>42835</v>
      </c>
    </row>
    <row r="13" spans="1:24" ht="12.75">
      <c r="A13" t="s">
        <v>212</v>
      </c>
      <c r="B13" t="s">
        <v>213</v>
      </c>
      <c r="C13" t="s">
        <v>219</v>
      </c>
      <c r="D13" s="8" t="s">
        <v>239</v>
      </c>
      <c r="E13" t="s">
        <v>226</v>
      </c>
      <c r="F13" t="s">
        <v>228</v>
      </c>
      <c r="G13" s="8" t="s">
        <v>234</v>
      </c>
      <c r="H13" s="8" t="s">
        <v>234</v>
      </c>
      <c r="I13" s="15" t="s">
        <v>254</v>
      </c>
      <c r="J13" s="9" t="s">
        <v>240</v>
      </c>
      <c r="K13" s="8" t="s">
        <v>242</v>
      </c>
      <c r="L13" s="14">
        <v>1</v>
      </c>
      <c r="M13" s="11">
        <v>154</v>
      </c>
      <c r="N13" s="8" t="s">
        <v>243</v>
      </c>
      <c r="O13" s="14">
        <v>1</v>
      </c>
      <c r="P13" s="8" t="s">
        <v>244</v>
      </c>
      <c r="Q13" s="8" t="s">
        <v>227</v>
      </c>
      <c r="R13" s="14">
        <v>1</v>
      </c>
      <c r="U13" s="17">
        <v>42835</v>
      </c>
      <c r="V13" s="8" t="s">
        <v>245</v>
      </c>
      <c r="W13">
        <v>2017</v>
      </c>
      <c r="X13" s="17">
        <v>42835</v>
      </c>
    </row>
    <row r="14" spans="1:13" ht="12.75">
      <c r="A14" t="s">
        <v>212</v>
      </c>
      <c r="B14" t="s">
        <v>213</v>
      </c>
      <c r="C14" t="s">
        <v>220</v>
      </c>
      <c r="D14" s="8" t="s">
        <v>239</v>
      </c>
      <c r="E14" t="s">
        <v>227</v>
      </c>
      <c r="F14" t="s">
        <v>228</v>
      </c>
      <c r="G14" s="8" t="s">
        <v>235</v>
      </c>
      <c r="H14" s="8" t="s">
        <v>238</v>
      </c>
      <c r="I14" s="9"/>
      <c r="J14" s="9" t="s">
        <v>241</v>
      </c>
      <c r="K14" s="8" t="s">
        <v>242</v>
      </c>
      <c r="L14" s="14">
        <v>1</v>
      </c>
      <c r="M14" s="10"/>
    </row>
  </sheetData>
  <sheetProtection/>
  <mergeCells count="1">
    <mergeCell ref="A6:Y6"/>
  </mergeCells>
  <hyperlinks>
    <hyperlink ref="I10" r:id="rId1" display="http://www.teul.gob.mx/transparencia/obra_publica/20170424111940928.pdf"/>
    <hyperlink ref="I13" r:id="rId2" display="http://teul.gob.mx/transparencia/obra_publica/escanear0004.jpg"/>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N3">
      <selection activeCell="Q4" sqref="Q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24.140625" style="0" customWidth="1"/>
    <col min="15" max="15" width="42.7109375" style="0" customWidth="1"/>
    <col min="16" max="16" width="25.57421875" style="0" customWidth="1"/>
    <col min="17" max="17" width="17.28125" style="0" customWidth="1"/>
  </cols>
  <sheetData>
    <row r="1" spans="2:17" ht="12.75" hidden="1">
      <c r="B1" t="s">
        <v>7</v>
      </c>
      <c r="C1" t="s">
        <v>149</v>
      </c>
      <c r="D1" t="s">
        <v>7</v>
      </c>
      <c r="E1" t="s">
        <v>6</v>
      </c>
      <c r="F1" t="s">
        <v>6</v>
      </c>
      <c r="G1" t="s">
        <v>149</v>
      </c>
      <c r="H1" t="s">
        <v>7</v>
      </c>
      <c r="I1" t="s">
        <v>6</v>
      </c>
      <c r="J1" t="s">
        <v>7</v>
      </c>
      <c r="K1" t="s">
        <v>6</v>
      </c>
      <c r="L1" t="s">
        <v>149</v>
      </c>
      <c r="M1" t="s">
        <v>7</v>
      </c>
      <c r="N1" t="s">
        <v>7</v>
      </c>
      <c r="O1" t="s">
        <v>6</v>
      </c>
      <c r="P1" t="s">
        <v>6</v>
      </c>
      <c r="Q1" t="s">
        <v>6</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4:17" ht="12.75">
      <c r="N4" s="12" t="s">
        <v>246</v>
      </c>
      <c r="O4" s="12" t="s">
        <v>247</v>
      </c>
      <c r="P4">
        <v>47</v>
      </c>
      <c r="Q4">
        <v>99800</v>
      </c>
    </row>
  </sheetData>
  <sheetProtection/>
  <dataValidations count="99">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C4">
      <formula1>hidden_Tabla_2146191</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G4">
      <formula1>hidden_Tabla_2146192</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 type="list" allowBlank="1" showInputMessage="1" showErrorMessage="1" sqref="L4">
      <formula1>hidden_Tabla_2146193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38" sqref="A38"/>
    </sheetView>
  </sheetViews>
  <sheetFormatPr defaultColWidth="9.140625" defaultRowHeight="12.75"/>
  <sheetData>
    <row r="1" ht="12.75">
      <c r="A1" s="12"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 min="2" max="2" width="42.28125" style="0" customWidth="1"/>
  </cols>
  <sheetData>
    <row r="1" ht="12.75" hidden="1">
      <c r="B1" t="s">
        <v>7</v>
      </c>
    </row>
    <row r="2" ht="12.75" hidden="1">
      <c r="B2" t="s">
        <v>186</v>
      </c>
    </row>
    <row r="3" spans="1:2" ht="15">
      <c r="A3" s="4" t="s">
        <v>166</v>
      </c>
      <c r="B3" s="4" t="s">
        <v>185</v>
      </c>
    </row>
    <row r="4" spans="1:2" ht="12.75">
      <c r="A4">
        <v>1</v>
      </c>
      <c r="B4" s="12"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0" customWidth="1"/>
    <col min="2" max="2" width="32.8515625" style="0" customWidth="1"/>
    <col min="3" max="3" width="27.7109375" style="0" customWidth="1"/>
    <col min="4" max="4" width="12.7109375" style="0" customWidth="1"/>
    <col min="5" max="5" width="19.140625" style="0" customWidth="1"/>
    <col min="6" max="6" width="30.140625" style="0" customWidth="1"/>
    <col min="7" max="7" width="10.28125" style="0" customWidth="1"/>
    <col min="8" max="8" width="33.00390625" style="0" customWidth="1"/>
    <col min="9" max="9" width="14.7109375" style="0" customWidth="1"/>
    <col min="10" max="10" width="14.8515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s="12" t="s">
        <v>249</v>
      </c>
      <c r="C4" s="15" t="s">
        <v>250</v>
      </c>
      <c r="D4" s="12" t="s">
        <v>251</v>
      </c>
      <c r="E4">
        <v>10</v>
      </c>
      <c r="G4" s="12" t="s">
        <v>252</v>
      </c>
      <c r="H4" s="12" t="s">
        <v>253</v>
      </c>
      <c r="I4">
        <v>99800</v>
      </c>
    </row>
  </sheetData>
  <sheetProtection/>
  <hyperlinks>
    <hyperlink ref="C4" r:id="rId1" display="presidenciateulzac@hotmail.con"/>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cp:lastModifiedBy>
  <dcterms:modified xsi:type="dcterms:W3CDTF">2017-05-17T20:21:10Z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